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28800" windowHeight="122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<sst xmlns="http://schemas.openxmlformats.org/spreadsheetml/2006/main" count="61" uniqueCount="52">
  <si>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IZ PRORAČUNA OPĆINE IVANSKA</t>
  </si>
  <si>
    <t>IZ OSTALIH PRORAČUNA (BBŽ, ostale JLRS)</t>
  </si>
  <si>
    <t>IZ VLASTITIH PRIHODA</t>
  </si>
  <si>
    <t>4 = (1+2+3)</t>
  </si>
  <si>
    <t>1.</t>
  </si>
  <si>
    <t>1.1.</t>
  </si>
  <si>
    <t>TROŠKOVI TRENERA</t>
  </si>
  <si>
    <t>1.2.</t>
  </si>
  <si>
    <t>TROŠKOVI PRIJEVOZA NA NATJECANJA I TURNIRE</t>
  </si>
  <si>
    <t>1.3.</t>
  </si>
  <si>
    <t>TROŠKOVI SUDACA</t>
  </si>
  <si>
    <t>1.4.</t>
  </si>
  <si>
    <t>TROŠKOVI OPREME</t>
  </si>
  <si>
    <t>1.5.</t>
  </si>
  <si>
    <t>TROŠKOVI NATJECANJA I TURNIRA (ČLANARINE,KOTIZACIJE, REGISTRACIJE IGRAČA I SL.)</t>
  </si>
  <si>
    <t>1.6.</t>
  </si>
  <si>
    <t>OSTALI MATERIJALNI TROŠKOVI (OBROCI NAKON UTAKMICA, MEDICINSKA OPREMA I PREPARATI)</t>
  </si>
  <si>
    <t>…</t>
  </si>
  <si>
    <t>2.</t>
  </si>
  <si>
    <t>TRENING, ORGANIZIRANJE I PROVOĐENJE SUSTAVA NATJECANJA</t>
  </si>
  <si>
    <t>2.1.</t>
  </si>
  <si>
    <t>NAKNADE IGRAČIMA – HRANARINE</t>
  </si>
  <si>
    <t>2.2.</t>
  </si>
  <si>
    <t>2.3.</t>
  </si>
  <si>
    <t>2.4.</t>
  </si>
  <si>
    <t>2.5.</t>
  </si>
  <si>
    <t>2.6.</t>
  </si>
  <si>
    <t>TROŠKOVI NATJECANJA I TURNIRA (ČLANARINE, KOTIZACIJE, REGISTRACIJE IGRAČA I SL.)</t>
  </si>
  <si>
    <t>2.7.</t>
  </si>
  <si>
    <t>3.</t>
  </si>
  <si>
    <t>ŠKOLOVANJE I USAVRŠAVANJE STRUČNOG KADRA</t>
  </si>
  <si>
    <t>3.1.</t>
  </si>
  <si>
    <t>3.2.</t>
  </si>
  <si>
    <t>4.</t>
  </si>
  <si>
    <t>SREDSTVA ZA OSIGURANJE PROSTORNIH UVJETA (MATERIJALNI TROŠKOVI)</t>
  </si>
  <si>
    <t>4.1.</t>
  </si>
  <si>
    <t>4.2.</t>
  </si>
  <si>
    <t>5.</t>
  </si>
  <si>
    <t>ZDRAVSTVENA ZAŠTITA SPORTAŠA</t>
  </si>
  <si>
    <t>5.1.</t>
  </si>
  <si>
    <t>5.2.</t>
  </si>
  <si>
    <t>6.</t>
  </si>
  <si>
    <t>POTICANJE I PROMICANJE SPORTA - NATJECANJA I TRENINZI DJECE I MLADEŽI</t>
  </si>
  <si>
    <t>VRSTA RASHODA (specifirati troškove)</t>
  </si>
  <si>
    <t>UKUPAN IZNOS TROŠKA izražen u kunama</t>
  </si>
  <si>
    <t>UKUPNO (1.+ 2.+ 3. + 4. + 5.)</t>
  </si>
  <si>
    <t>OPĆINA IVANSKA</t>
  </si>
  <si>
    <t>Javni poziv za sufinanciranje programa udruga u sportu u 2018. godini</t>
  </si>
  <si>
    <t xml:space="preserve">U </t>
  </si>
  <si>
    <t>MP</t>
  </si>
  <si>
    <t>Potpis  osobe ovlaštene za zastupanje</t>
  </si>
  <si>
    <t>Obrazac proračun projekta - Obrazac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</si>
</sst>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">
      <selection activeCell="E2" sqref="E2:F2"/>
    </sheetView>
  </sheetViews>
  <sheetFormatPr defaultColWidth="9.140625" defaultRowHeight="15"/>
  <cols>
    <col min="1" max="1" width="9.140625" style="0" customWidth="1"/>
    <col min="2" max="2" width="47.8515625" style="0" customWidth="1"/>
    <col min="3" max="3" width="28.28125" style="0" customWidth="1"/>
    <col min="4" max="4" width="26.140625" style="0" customWidth="1"/>
    <col min="5" max="5" width="22.140625" style="0" customWidth="1"/>
    <col min="6" max="6" width="23.8515625" style="0" customWidth="1"/>
    <col min="10" max="10" width="9.140625" style="0" customWidth="1"/>
  </cols>
  <sheetData>
    <row r="1" spans="1:2" ht="15">
      <c r="A1" s="20" t="s">
        <v>46</v>
      </c>
      <c r="B1" s="20"/>
    </row>
    <row r="2" spans="1:6" ht="15">
      <c r="A2" s="19" t="s">
        <v>47</v>
      </c>
      <c r="B2" s="19"/>
      <c r="E2" s="15" t="s">
        <v>51</v>
      </c>
      <c r="F2" s="15"/>
    </row>
    <row r="3" ht="15.75" thickBot="1"/>
    <row r="4" spans="1:6" ht="24" customHeight="1">
      <c r="A4" s="1"/>
      <c r="B4" s="12" t="s">
        <v>43</v>
      </c>
      <c r="C4" s="2" t="s">
        <v>0</v>
      </c>
      <c r="D4" s="2" t="s">
        <v>1</v>
      </c>
      <c r="E4" s="2" t="s">
        <v>2</v>
      </c>
      <c r="F4" s="2" t="s">
        <v>44</v>
      </c>
    </row>
    <row r="5" spans="1:6" ht="54.75" customHeight="1" thickBot="1">
      <c r="A5" s="10"/>
      <c r="B5" s="4"/>
      <c r="C5" s="5">
        <v>1</v>
      </c>
      <c r="D5" s="11">
        <v>2</v>
      </c>
      <c r="E5" s="5">
        <v>3</v>
      </c>
      <c r="F5" s="3" t="s">
        <v>3</v>
      </c>
    </row>
    <row r="6" spans="1:6" ht="15">
      <c r="A6" s="17" t="s">
        <v>4</v>
      </c>
      <c r="B6" s="17" t="s">
        <v>42</v>
      </c>
      <c r="C6" s="17">
        <f>SUM(C8:C14)</f>
        <v>0</v>
      </c>
      <c r="D6" s="17">
        <f>SUM(D8:D14)</f>
        <v>0</v>
      </c>
      <c r="E6" s="17">
        <f>SUM(E8:E14)</f>
        <v>0</v>
      </c>
      <c r="F6" s="17">
        <f>SUM(F8:F14)</f>
        <v>0</v>
      </c>
    </row>
    <row r="7" spans="1:6" ht="12.75" customHeight="1" thickBot="1">
      <c r="A7" s="18"/>
      <c r="B7" s="18"/>
      <c r="C7" s="18"/>
      <c r="D7" s="18"/>
      <c r="E7" s="18"/>
      <c r="F7" s="18"/>
    </row>
    <row r="8" spans="1:6" ht="15.75" thickBot="1">
      <c r="A8" s="6" t="s">
        <v>5</v>
      </c>
      <c r="B8" s="7" t="s">
        <v>6</v>
      </c>
      <c r="C8" s="7"/>
      <c r="D8" s="7"/>
      <c r="E8" s="7"/>
      <c r="F8" s="7"/>
    </row>
    <row r="9" spans="1:6" ht="19.5" customHeight="1" thickBot="1">
      <c r="A9" s="6" t="s">
        <v>7</v>
      </c>
      <c r="B9" s="7" t="s">
        <v>8</v>
      </c>
      <c r="C9" s="7"/>
      <c r="D9" s="7"/>
      <c r="E9" s="7"/>
      <c r="F9" s="7"/>
    </row>
    <row r="10" spans="1:6" ht="18" customHeight="1" thickBot="1">
      <c r="A10" s="6" t="s">
        <v>9</v>
      </c>
      <c r="B10" s="7" t="s">
        <v>10</v>
      </c>
      <c r="C10" s="7"/>
      <c r="D10" s="7"/>
      <c r="E10" s="7"/>
      <c r="F10" s="7"/>
    </row>
    <row r="11" spans="1:6" ht="18.75" customHeight="1" thickBot="1">
      <c r="A11" s="6" t="s">
        <v>11</v>
      </c>
      <c r="B11" s="7" t="s">
        <v>12</v>
      </c>
      <c r="C11" s="7"/>
      <c r="D11" s="7"/>
      <c r="E11" s="7"/>
      <c r="F11" s="7"/>
    </row>
    <row r="12" spans="1:6" ht="31.5" customHeight="1" thickBot="1">
      <c r="A12" s="6" t="s">
        <v>13</v>
      </c>
      <c r="B12" s="7" t="s">
        <v>14</v>
      </c>
      <c r="C12" s="7"/>
      <c r="D12" s="7"/>
      <c r="E12" s="7"/>
      <c r="F12" s="7"/>
    </row>
    <row r="13" spans="1:6" ht="30" customHeight="1" thickBot="1">
      <c r="A13" s="6" t="s">
        <v>15</v>
      </c>
      <c r="B13" s="7" t="s">
        <v>16</v>
      </c>
      <c r="C13" s="7"/>
      <c r="D13" s="7"/>
      <c r="E13" s="7"/>
      <c r="F13" s="7"/>
    </row>
    <row r="14" spans="1:6" ht="15.75" thickBot="1">
      <c r="A14" s="6" t="s">
        <v>17</v>
      </c>
      <c r="B14" s="7"/>
      <c r="C14" s="7"/>
      <c r="D14" s="7"/>
      <c r="E14" s="7"/>
      <c r="F14" s="7"/>
    </row>
    <row r="15" spans="1:6" ht="29.25" customHeight="1" thickBot="1">
      <c r="A15" s="8" t="s">
        <v>18</v>
      </c>
      <c r="B15" s="9" t="s">
        <v>19</v>
      </c>
      <c r="C15" s="9">
        <f>SUM(C16:C23)</f>
        <v>0</v>
      </c>
      <c r="D15" s="9">
        <f>SUM(D16:D23)</f>
        <v>0</v>
      </c>
      <c r="E15" s="9">
        <f>SUM(E16:E23)</f>
        <v>0</v>
      </c>
      <c r="F15" s="9">
        <f>SUM(F16:F23)</f>
        <v>0</v>
      </c>
    </row>
    <row r="16" spans="1:6" ht="16.5" customHeight="1" thickBot="1">
      <c r="A16" s="6" t="s">
        <v>20</v>
      </c>
      <c r="B16" s="7" t="s">
        <v>21</v>
      </c>
      <c r="C16" s="7"/>
      <c r="D16" s="7"/>
      <c r="E16" s="7"/>
      <c r="F16" s="7"/>
    </row>
    <row r="17" spans="1:6" ht="15.75" customHeight="1" thickBot="1">
      <c r="A17" s="6" t="s">
        <v>22</v>
      </c>
      <c r="B17" s="7" t="s">
        <v>6</v>
      </c>
      <c r="C17" s="7"/>
      <c r="D17" s="7"/>
      <c r="E17" s="7"/>
      <c r="F17" s="7"/>
    </row>
    <row r="18" spans="1:6" ht="18" customHeight="1" thickBot="1">
      <c r="A18" s="6" t="s">
        <v>23</v>
      </c>
      <c r="B18" s="7" t="s">
        <v>8</v>
      </c>
      <c r="C18" s="7"/>
      <c r="D18" s="7"/>
      <c r="E18" s="7"/>
      <c r="F18" s="7"/>
    </row>
    <row r="19" spans="1:6" ht="14.25" customHeight="1" thickBot="1">
      <c r="A19" s="6" t="s">
        <v>24</v>
      </c>
      <c r="B19" s="7" t="s">
        <v>10</v>
      </c>
      <c r="C19" s="7"/>
      <c r="D19" s="7"/>
      <c r="E19" s="7"/>
      <c r="F19" s="7"/>
    </row>
    <row r="20" spans="1:6" ht="17.25" customHeight="1" thickBot="1">
      <c r="A20" s="6" t="s">
        <v>25</v>
      </c>
      <c r="B20" s="7" t="s">
        <v>12</v>
      </c>
      <c r="C20" s="7"/>
      <c r="D20" s="7"/>
      <c r="E20" s="7"/>
      <c r="F20" s="7"/>
    </row>
    <row r="21" spans="1:6" ht="27.75" customHeight="1" thickBot="1">
      <c r="A21" s="6" t="s">
        <v>26</v>
      </c>
      <c r="B21" s="7" t="s">
        <v>27</v>
      </c>
      <c r="C21" s="7"/>
      <c r="D21" s="7"/>
      <c r="E21" s="7"/>
      <c r="F21" s="7"/>
    </row>
    <row r="22" spans="1:6" ht="35.25" customHeight="1" thickBot="1">
      <c r="A22" s="6" t="s">
        <v>28</v>
      </c>
      <c r="B22" s="7" t="s">
        <v>16</v>
      </c>
      <c r="C22" s="7"/>
      <c r="D22" s="7"/>
      <c r="E22" s="7"/>
      <c r="F22" s="7"/>
    </row>
    <row r="23" spans="1:6" ht="15.75" thickBot="1">
      <c r="A23" s="6" t="s">
        <v>17</v>
      </c>
      <c r="B23" s="7"/>
      <c r="C23" s="7"/>
      <c r="D23" s="7"/>
      <c r="E23" s="7"/>
      <c r="F23" s="7"/>
    </row>
    <row r="24" spans="1:6" ht="26.25" customHeight="1" thickBot="1">
      <c r="A24" s="8" t="s">
        <v>29</v>
      </c>
      <c r="B24" s="9" t="s">
        <v>30</v>
      </c>
      <c r="C24" s="9">
        <f>SUM(C25:C27)</f>
        <v>0</v>
      </c>
      <c r="D24" s="9">
        <f>SUM(D25:D27)</f>
        <v>0</v>
      </c>
      <c r="E24" s="9">
        <f>SUM(E25:E27)</f>
        <v>0</v>
      </c>
      <c r="F24" s="9">
        <f>SUM(F25:F27)</f>
        <v>0</v>
      </c>
    </row>
    <row r="25" spans="1:6" ht="15.75" thickBot="1">
      <c r="A25" s="6" t="s">
        <v>31</v>
      </c>
      <c r="B25" s="7"/>
      <c r="C25" s="7"/>
      <c r="D25" s="7"/>
      <c r="E25" s="7"/>
      <c r="F25" s="7"/>
    </row>
    <row r="26" spans="1:6" ht="15.75" thickBot="1">
      <c r="A26" s="6" t="s">
        <v>32</v>
      </c>
      <c r="B26" s="7"/>
      <c r="C26" s="7"/>
      <c r="D26" s="7"/>
      <c r="E26" s="7"/>
      <c r="F26" s="7"/>
    </row>
    <row r="27" spans="1:6" ht="15.75" thickBot="1">
      <c r="A27" s="6" t="s">
        <v>17</v>
      </c>
      <c r="B27" s="7"/>
      <c r="C27" s="7"/>
      <c r="D27" s="7"/>
      <c r="E27" s="7"/>
      <c r="F27" s="7"/>
    </row>
    <row r="28" spans="1:6" ht="26.25" customHeight="1" thickBot="1">
      <c r="A28" s="8" t="s">
        <v>33</v>
      </c>
      <c r="B28" s="9" t="s">
        <v>34</v>
      </c>
      <c r="C28" s="9">
        <f>SUM(C29:C31)</f>
        <v>0</v>
      </c>
      <c r="D28" s="9">
        <f>SUM(D29:D31)</f>
        <v>0</v>
      </c>
      <c r="E28" s="9">
        <f>SUM(E29:E31)</f>
        <v>0</v>
      </c>
      <c r="F28" s="9">
        <f>SUM(F29:F31)</f>
        <v>0</v>
      </c>
    </row>
    <row r="29" spans="1:6" ht="15.75" thickBot="1">
      <c r="A29" s="6" t="s">
        <v>35</v>
      </c>
      <c r="B29" s="7"/>
      <c r="C29" s="7"/>
      <c r="D29" s="7"/>
      <c r="E29" s="7"/>
      <c r="F29" s="7"/>
    </row>
    <row r="30" spans="1:6" ht="15.75" thickBot="1">
      <c r="A30" s="6" t="s">
        <v>36</v>
      </c>
      <c r="B30" s="7"/>
      <c r="C30" s="7"/>
      <c r="D30" s="7"/>
      <c r="E30" s="7"/>
      <c r="F30" s="7"/>
    </row>
    <row r="31" spans="1:6" ht="15.75" thickBot="1">
      <c r="A31" s="6" t="s">
        <v>17</v>
      </c>
      <c r="B31" s="7"/>
      <c r="C31" s="7"/>
      <c r="D31" s="7"/>
      <c r="E31" s="7"/>
      <c r="F31" s="7"/>
    </row>
    <row r="32" spans="1:6" ht="15.75" customHeight="1" thickBot="1">
      <c r="A32" s="8" t="s">
        <v>37</v>
      </c>
      <c r="B32" s="9" t="s">
        <v>38</v>
      </c>
      <c r="C32" s="9">
        <f>SUM(C33:C35)</f>
        <v>0</v>
      </c>
      <c r="D32" s="9">
        <f>SUM(D33:D35)</f>
        <v>0</v>
      </c>
      <c r="E32" s="9">
        <f>SUM(E33:E35)</f>
        <v>0</v>
      </c>
      <c r="F32" s="9">
        <f>SUM(F33:F35)</f>
        <v>0</v>
      </c>
    </row>
    <row r="33" spans="1:6" ht="15.75" thickBot="1">
      <c r="A33" s="6" t="s">
        <v>39</v>
      </c>
      <c r="B33" s="7"/>
      <c r="C33" s="7"/>
      <c r="D33" s="7"/>
      <c r="E33" s="7"/>
      <c r="F33" s="7"/>
    </row>
    <row r="34" spans="1:6" ht="15.75" thickBot="1">
      <c r="A34" s="6" t="s">
        <v>40</v>
      </c>
      <c r="B34" s="7"/>
      <c r="C34" s="7"/>
      <c r="D34" s="7"/>
      <c r="E34" s="7"/>
      <c r="F34" s="7"/>
    </row>
    <row r="35" spans="1:6" ht="15.75" thickBot="1">
      <c r="A35" s="6" t="s">
        <v>17</v>
      </c>
      <c r="B35" s="7"/>
      <c r="C35" s="7"/>
      <c r="D35" s="7"/>
      <c r="E35" s="7"/>
      <c r="F35" s="7"/>
    </row>
    <row r="36" spans="1:6" ht="15">
      <c r="A36" s="17" t="s">
        <v>41</v>
      </c>
      <c r="B36" s="17" t="s">
        <v>45</v>
      </c>
      <c r="C36" s="17">
        <f>SUM(C6+C15+C24+C28+C32)</f>
        <v>0</v>
      </c>
      <c r="D36" s="17">
        <f>SUM(D6+D15+D24+D28+D32)</f>
        <v>0</v>
      </c>
      <c r="E36" s="17">
        <f>SUM(E6+E15+E24+E28+E32)</f>
        <v>0</v>
      </c>
      <c r="F36" s="17">
        <f>SUM(F6+F15+F24+F28+F32)</f>
        <v>0</v>
      </c>
    </row>
    <row r="37" spans="1:6" ht="3" customHeight="1" thickBot="1">
      <c r="A37" s="18"/>
      <c r="B37" s="18"/>
      <c r="C37" s="18"/>
      <c r="D37" s="18"/>
      <c r="E37" s="18"/>
      <c r="F37" s="18"/>
    </row>
    <row r="39" spans="1:2" ht="15">
      <c r="A39" s="14" t="s">
        <v>48</v>
      </c>
      <c r="B39" s="14"/>
    </row>
    <row r="40" spans="5:6" ht="15">
      <c r="E40" s="15" t="s">
        <v>50</v>
      </c>
      <c r="F40" s="15"/>
    </row>
    <row r="41" spans="4:6" ht="15">
      <c r="D41" s="13" t="s">
        <v>49</v>
      </c>
      <c r="E41" s="16"/>
      <c r="F41" s="16"/>
    </row>
  </sheetData>
  <mergeCells count="18">
    <mergeCell ref="A1:B1"/>
    <mergeCell ref="A36:A37"/>
    <mergeCell ref="B36:B37"/>
    <mergeCell ref="C36:C37"/>
    <mergeCell ref="B6:B7"/>
    <mergeCell ref="E2:F2"/>
    <mergeCell ref="A2:B2"/>
    <mergeCell ref="A6:A7"/>
    <mergeCell ref="C6:C7"/>
    <mergeCell ref="D6:D7"/>
    <mergeCell ref="E6:E7"/>
    <mergeCell ref="F6:F7"/>
    <mergeCell ref="A39:B39"/>
    <mergeCell ref="E40:F40"/>
    <mergeCell ref="E41:F41"/>
    <mergeCell ref="D36:D37"/>
    <mergeCell ref="E36:E37"/>
    <mergeCell ref="F36: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2018-02-06T12:59:51Z</dcterms:created>
  <dcterms:modified xsi:type="dcterms:W3CDTF">2018-02-09T13:02:31Z</dcterms:modified>
  <cp:category/>
  <cp:version/>
  <cp:contentType/>
  <cp:contentStatus/>
</cp:coreProperties>
</file>